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OMTTOM\Data dan Informasi\4. Konten\1. Dataset\"/>
    </mc:Choice>
  </mc:AlternateContent>
  <xr:revisionPtr revIDLastSave="0" documentId="13_ncr:1_{9AEDEC7B-A21D-4005-86D3-41A1CEFEF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 OKE" sheetId="3" r:id="rId1"/>
  </sheets>
  <calcPr calcId="191029"/>
  <extLst>
    <ext uri="GoogleSheetsCustomDataVersion2">
      <go:sheetsCustomData xmlns:go="http://customooxmlschemas.google.com/" r:id="rId7" roundtripDataChecksum="b5uGa25y7vRWBfGf5BUWbQwTsAPt9mxc5f3ULmANSOg="/>
    </ext>
  </extLst>
</workbook>
</file>

<file path=xl/calcChain.xml><?xml version="1.0" encoding="utf-8"?>
<calcChain xmlns="http://schemas.openxmlformats.org/spreadsheetml/2006/main">
  <c r="I34" i="3" l="1"/>
  <c r="H34" i="3"/>
  <c r="G34" i="3"/>
  <c r="F34" i="3"/>
  <c r="E34" i="3"/>
  <c r="D34" i="3"/>
  <c r="C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sharedStrings.xml><?xml version="1.0" encoding="utf-8"?>
<sst xmlns="http://schemas.openxmlformats.org/spreadsheetml/2006/main" count="42" uniqueCount="42">
  <si>
    <t>CABANG OLAHRAGA</t>
  </si>
  <si>
    <t>Atletik</t>
  </si>
  <si>
    <t>Angkat Besi</t>
  </si>
  <si>
    <t>Bola Voli Pantai</t>
  </si>
  <si>
    <t>Bulutangkis</t>
  </si>
  <si>
    <t>Dayung</t>
  </si>
  <si>
    <t>Judo</t>
  </si>
  <si>
    <t>Renang</t>
  </si>
  <si>
    <t>Senam</t>
  </si>
  <si>
    <t>Sepeda</t>
  </si>
  <si>
    <t>Surfing</t>
  </si>
  <si>
    <t>Taekwondo</t>
  </si>
  <si>
    <t>Panahan</t>
  </si>
  <si>
    <t>Menembak</t>
  </si>
  <si>
    <t>Panjat Tebing</t>
  </si>
  <si>
    <t>Skateboard</t>
  </si>
  <si>
    <t>Gulat</t>
  </si>
  <si>
    <t>Sepak Takraw</t>
  </si>
  <si>
    <t>Wushu</t>
  </si>
  <si>
    <t>Triathlon</t>
  </si>
  <si>
    <t>Ski Air &amp; Wakeboard</t>
  </si>
  <si>
    <t>Pencak Silat</t>
  </si>
  <si>
    <t>Modern Pentathlon</t>
  </si>
  <si>
    <t>Karate</t>
  </si>
  <si>
    <t>Hockey</t>
  </si>
  <si>
    <t>Futsal</t>
  </si>
  <si>
    <t>Catur</t>
  </si>
  <si>
    <t xml:space="preserve">BOWLING </t>
  </si>
  <si>
    <t>Bowling</t>
  </si>
  <si>
    <t>Kickboxing</t>
  </si>
  <si>
    <t>Cricket</t>
  </si>
  <si>
    <t>Boccia</t>
  </si>
  <si>
    <t>NO</t>
  </si>
  <si>
    <t>ATLET IOCO Nasional</t>
  </si>
  <si>
    <t>ATLET IOCO Regional</t>
  </si>
  <si>
    <t>ATLET IOCO Internasional</t>
  </si>
  <si>
    <t>ATLET NPC Nasional</t>
  </si>
  <si>
    <t>ATLET NPC Regional</t>
  </si>
  <si>
    <t>ATLET NPC Internasional</t>
  </si>
  <si>
    <t>Bola Basket</t>
  </si>
  <si>
    <t>Tenis Lapangan/ Meja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</si>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</sst>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sz val="11"/>
      <color theme="1"/>
      <name val="Calibri"/>
      <scheme val="minor"/>
    </font>
    <font>
      <b/>
      <sz val="11"/>
      <color rgb="FFFF0000"/>
      <name val="Arial"/>
    </font>
    <font>
      <b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180" wrapText="1"/>
    </xf>
    <xf numFmtId="0" fontId="5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180"/>
    </xf>
    <xf numFmtId="0" fontId="2" fillId="2" borderId="2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Z995"/>
  <sheetViews>
    <sheetView tabSelected="1" workbookViewId="0"/>
  </sheetViews>
  <sheetFormatPr defaultColWidth="14.42578125" defaultRowHeight="15" customHeight="1" x14ac:dyDescent="0.25"/>
  <cols>
    <col min="1" max="1" width="4" customWidth="1"/>
    <col min="2" max="2" width="32.140625" customWidth="1"/>
    <col min="3" max="3" width="11.42578125" customWidth="1"/>
    <col min="4" max="4" width="8.42578125" customWidth="1"/>
    <col min="5" max="5" width="11.85546875" customWidth="1"/>
    <col min="6" max="6" width="11" customWidth="1"/>
    <col min="7" max="7" width="10.7109375" customWidth="1"/>
    <col min="8" max="8" width="11.85546875" customWidth="1"/>
    <col min="9" max="9" width="6.85546875" customWidth="1"/>
    <col min="10" max="19" width="8.85546875" customWidth="1"/>
  </cols>
  <sheetData>
    <row r="1" spans="1:26" ht="36" x14ac:dyDescent="0.25">
      <c r="A1" s="1" t="s">
        <v>32</v>
      </c>
      <c r="B1" s="2" t="s">
        <v>0</v>
      </c>
      <c r="C1" s="3" t="s">
        <v>33</v>
      </c>
      <c r="D1" s="3" t="s">
        <v>34</v>
      </c>
      <c r="E1" s="3" t="s">
        <v>35</v>
      </c>
      <c r="F1" s="3" t="s">
        <v>36</v>
      </c>
      <c r="G1" s="3" t="s">
        <v>37</v>
      </c>
      <c r="H1" s="3" t="s">
        <v>38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ht="25.5" customHeight="1" x14ac:dyDescent="0.25">
      <c r="A2" s="7">
        <v>1</v>
      </c>
      <c r="B2" s="8" t="s">
        <v>1</v>
      </c>
      <c r="C2" s="9">
        <v>6</v>
      </c>
      <c r="D2" s="9">
        <v>11</v>
      </c>
      <c r="E2" s="9"/>
      <c r="F2" s="9"/>
      <c r="G2" s="9">
        <v>10</v>
      </c>
      <c r="H2" s="9">
        <v>4</v>
      </c>
      <c r="I2" s="10">
        <f t="shared" ref="I2:I33" si="0">SUM(C2:H2)</f>
        <v>31</v>
      </c>
      <c r="J2" s="11"/>
      <c r="K2" s="12"/>
      <c r="L2" s="12"/>
      <c r="M2" s="12"/>
      <c r="N2" s="12"/>
      <c r="O2" s="12"/>
      <c r="P2" s="12"/>
      <c r="Q2" s="12"/>
      <c r="R2" s="12"/>
      <c r="S2" s="12"/>
    </row>
    <row r="3" spans="1:26" ht="25.5" customHeight="1" x14ac:dyDescent="0.25">
      <c r="A3" s="7">
        <v>2</v>
      </c>
      <c r="B3" s="8" t="s">
        <v>2</v>
      </c>
      <c r="C3" s="9">
        <v>1</v>
      </c>
      <c r="D3" s="9">
        <v>4</v>
      </c>
      <c r="E3" s="9">
        <v>2</v>
      </c>
      <c r="F3" s="9"/>
      <c r="G3" s="9"/>
      <c r="H3" s="9"/>
      <c r="I3" s="10">
        <f t="shared" si="0"/>
        <v>7</v>
      </c>
      <c r="J3" s="13"/>
      <c r="K3" s="14"/>
      <c r="L3" s="14"/>
      <c r="M3" s="14"/>
      <c r="N3" s="14"/>
      <c r="O3" s="14"/>
      <c r="P3" s="14"/>
      <c r="Q3" s="14"/>
      <c r="R3" s="14"/>
      <c r="S3" s="14"/>
    </row>
    <row r="4" spans="1:26" ht="25.5" customHeight="1" x14ac:dyDescent="0.25">
      <c r="A4" s="7">
        <v>3</v>
      </c>
      <c r="B4" s="8" t="s">
        <v>3</v>
      </c>
      <c r="C4" s="9">
        <v>2</v>
      </c>
      <c r="D4" s="9">
        <v>1</v>
      </c>
      <c r="E4" s="9"/>
      <c r="F4" s="9"/>
      <c r="G4" s="9"/>
      <c r="H4" s="9"/>
      <c r="I4" s="10">
        <f t="shared" si="0"/>
        <v>3</v>
      </c>
      <c r="J4" s="13"/>
      <c r="K4" s="14"/>
      <c r="L4" s="14"/>
      <c r="M4" s="14"/>
      <c r="N4" s="14"/>
      <c r="O4" s="14"/>
      <c r="P4" s="14"/>
      <c r="Q4" s="14"/>
      <c r="R4" s="14"/>
      <c r="S4" s="14"/>
    </row>
    <row r="5" spans="1:26" ht="25.5" customHeight="1" x14ac:dyDescent="0.25">
      <c r="A5" s="7">
        <v>4</v>
      </c>
      <c r="B5" s="8" t="s">
        <v>4</v>
      </c>
      <c r="C5" s="9">
        <v>3</v>
      </c>
      <c r="D5" s="9">
        <v>16</v>
      </c>
      <c r="E5" s="9">
        <v>1</v>
      </c>
      <c r="F5" s="9"/>
      <c r="G5" s="9">
        <v>1</v>
      </c>
      <c r="H5" s="9">
        <v>11</v>
      </c>
      <c r="I5" s="10">
        <f t="shared" si="0"/>
        <v>32</v>
      </c>
      <c r="J5" s="13"/>
      <c r="K5" s="14"/>
      <c r="L5" s="14"/>
      <c r="M5" s="14"/>
      <c r="N5" s="14"/>
      <c r="O5" s="14"/>
      <c r="P5" s="14"/>
      <c r="Q5" s="14"/>
      <c r="R5" s="14"/>
      <c r="S5" s="14"/>
    </row>
    <row r="6" spans="1:26" ht="25.5" customHeight="1" x14ac:dyDescent="0.25">
      <c r="A6" s="7">
        <v>5</v>
      </c>
      <c r="B6" s="8" t="s">
        <v>5</v>
      </c>
      <c r="C6" s="9">
        <v>10</v>
      </c>
      <c r="D6" s="9">
        <v>24</v>
      </c>
      <c r="E6" s="9"/>
      <c r="F6" s="9"/>
      <c r="G6" s="9"/>
      <c r="H6" s="9"/>
      <c r="I6" s="10">
        <f t="shared" si="0"/>
        <v>34</v>
      </c>
      <c r="J6" s="13"/>
      <c r="K6" s="14"/>
      <c r="L6" s="14"/>
      <c r="M6" s="14"/>
      <c r="N6" s="14"/>
      <c r="O6" s="14"/>
      <c r="P6" s="14"/>
      <c r="Q6" s="14"/>
      <c r="R6" s="14"/>
      <c r="S6" s="14"/>
    </row>
    <row r="7" spans="1:26" ht="25.5" customHeight="1" x14ac:dyDescent="0.25">
      <c r="A7" s="7">
        <v>6</v>
      </c>
      <c r="B7" s="8" t="s">
        <v>6</v>
      </c>
      <c r="C7" s="9">
        <v>5</v>
      </c>
      <c r="D7" s="9">
        <v>2</v>
      </c>
      <c r="E7" s="9"/>
      <c r="F7" s="9">
        <v>1</v>
      </c>
      <c r="G7" s="9">
        <v>4</v>
      </c>
      <c r="H7" s="9">
        <v>1</v>
      </c>
      <c r="I7" s="10">
        <f t="shared" si="0"/>
        <v>13</v>
      </c>
      <c r="J7" s="13"/>
      <c r="K7" s="14"/>
      <c r="L7" s="14"/>
      <c r="M7" s="14"/>
      <c r="N7" s="14"/>
      <c r="O7" s="14"/>
      <c r="P7" s="14"/>
      <c r="Q7" s="14"/>
      <c r="R7" s="14"/>
      <c r="S7" s="14"/>
    </row>
    <row r="8" spans="1:26" ht="25.5" customHeight="1" x14ac:dyDescent="0.25">
      <c r="A8" s="7">
        <v>7</v>
      </c>
      <c r="B8" s="8" t="s">
        <v>7</v>
      </c>
      <c r="C8" s="9">
        <v>2</v>
      </c>
      <c r="D8" s="9">
        <v>5</v>
      </c>
      <c r="E8" s="9"/>
      <c r="F8" s="9"/>
      <c r="G8" s="9">
        <v>2</v>
      </c>
      <c r="H8" s="9">
        <v>2</v>
      </c>
      <c r="I8" s="10">
        <f t="shared" si="0"/>
        <v>11</v>
      </c>
      <c r="J8" s="13"/>
      <c r="K8" s="14"/>
      <c r="L8" s="14"/>
      <c r="M8" s="14"/>
      <c r="N8" s="14"/>
      <c r="O8" s="14"/>
      <c r="P8" s="14"/>
      <c r="Q8" s="14"/>
      <c r="R8" s="14"/>
      <c r="S8" s="14"/>
    </row>
    <row r="9" spans="1:26" ht="25.5" customHeight="1" x14ac:dyDescent="0.25">
      <c r="A9" s="7">
        <v>8</v>
      </c>
      <c r="B9" s="8" t="s">
        <v>8</v>
      </c>
      <c r="C9" s="9">
        <v>1</v>
      </c>
      <c r="D9" s="9">
        <v>1</v>
      </c>
      <c r="E9" s="9"/>
      <c r="F9" s="9"/>
      <c r="G9" s="9"/>
      <c r="H9" s="9"/>
      <c r="I9" s="10">
        <f t="shared" si="0"/>
        <v>2</v>
      </c>
      <c r="J9" s="13"/>
      <c r="K9" s="14"/>
      <c r="L9" s="14"/>
      <c r="M9" s="14"/>
      <c r="N9" s="14"/>
      <c r="O9" s="14"/>
      <c r="P9" s="14"/>
      <c r="Q9" s="14"/>
      <c r="R9" s="14"/>
      <c r="S9" s="14"/>
      <c r="T9" s="15"/>
      <c r="U9" s="15"/>
      <c r="V9" s="15"/>
      <c r="W9" s="15"/>
      <c r="X9" s="15"/>
      <c r="Y9" s="15"/>
      <c r="Z9" s="15"/>
    </row>
    <row r="10" spans="1:26" ht="25.5" customHeight="1" x14ac:dyDescent="0.25">
      <c r="A10" s="7">
        <v>9</v>
      </c>
      <c r="B10" s="8" t="s">
        <v>9</v>
      </c>
      <c r="C10" s="9"/>
      <c r="D10" s="9">
        <v>2</v>
      </c>
      <c r="E10" s="9"/>
      <c r="F10" s="9"/>
      <c r="G10" s="9">
        <v>3</v>
      </c>
      <c r="H10" s="9">
        <v>1</v>
      </c>
      <c r="I10" s="10">
        <f t="shared" si="0"/>
        <v>6</v>
      </c>
      <c r="J10" s="13"/>
      <c r="K10" s="14"/>
      <c r="L10" s="14"/>
      <c r="M10" s="14"/>
      <c r="N10" s="14"/>
      <c r="O10" s="14"/>
      <c r="P10" s="14"/>
      <c r="Q10" s="14"/>
      <c r="R10" s="14"/>
      <c r="S10" s="14"/>
    </row>
    <row r="11" spans="1:26" ht="25.5" customHeight="1" x14ac:dyDescent="0.25">
      <c r="A11" s="7">
        <v>10</v>
      </c>
      <c r="B11" s="8" t="s">
        <v>10</v>
      </c>
      <c r="C11" s="9">
        <v>1</v>
      </c>
      <c r="D11" s="9">
        <v>1</v>
      </c>
      <c r="E11" s="9"/>
      <c r="F11" s="9"/>
      <c r="G11" s="9"/>
      <c r="H11" s="9"/>
      <c r="I11" s="10">
        <f t="shared" si="0"/>
        <v>2</v>
      </c>
      <c r="J11" s="13"/>
      <c r="K11" s="14"/>
      <c r="L11" s="14"/>
      <c r="M11" s="14"/>
      <c r="N11" s="14"/>
      <c r="O11" s="14"/>
      <c r="P11" s="14"/>
      <c r="Q11" s="14"/>
      <c r="R11" s="14"/>
      <c r="S11" s="14"/>
    </row>
    <row r="12" spans="1:26" ht="25.5" customHeight="1" x14ac:dyDescent="0.25">
      <c r="A12" s="7">
        <v>11</v>
      </c>
      <c r="B12" s="8" t="s">
        <v>11</v>
      </c>
      <c r="C12" s="9">
        <v>12</v>
      </c>
      <c r="D12" s="9">
        <v>1</v>
      </c>
      <c r="E12" s="9"/>
      <c r="F12" s="9"/>
      <c r="G12" s="9"/>
      <c r="H12" s="9"/>
      <c r="I12" s="10">
        <f t="shared" si="0"/>
        <v>13</v>
      </c>
      <c r="J12" s="13"/>
      <c r="K12" s="14"/>
      <c r="L12" s="14"/>
      <c r="M12" s="14"/>
      <c r="N12" s="14"/>
      <c r="O12" s="14"/>
      <c r="P12" s="14"/>
      <c r="Q12" s="14"/>
      <c r="R12" s="14"/>
      <c r="S12" s="14"/>
    </row>
    <row r="13" spans="1:26" ht="25.5" customHeight="1" x14ac:dyDescent="0.25">
      <c r="A13" s="7">
        <v>12</v>
      </c>
      <c r="B13" s="8" t="s">
        <v>12</v>
      </c>
      <c r="C13" s="9"/>
      <c r="D13" s="9">
        <v>7</v>
      </c>
      <c r="E13" s="9"/>
      <c r="F13" s="9"/>
      <c r="G13" s="9">
        <v>6</v>
      </c>
      <c r="H13" s="9"/>
      <c r="I13" s="10">
        <f t="shared" si="0"/>
        <v>13</v>
      </c>
      <c r="J13" s="13"/>
      <c r="K13" s="14"/>
      <c r="L13" s="14"/>
      <c r="M13" s="14"/>
      <c r="N13" s="14"/>
      <c r="O13" s="14"/>
      <c r="P13" s="14"/>
      <c r="Q13" s="14"/>
      <c r="R13" s="14"/>
      <c r="S13" s="14"/>
    </row>
    <row r="14" spans="1:26" ht="25.5" customHeight="1" x14ac:dyDescent="0.25">
      <c r="A14" s="7">
        <v>13</v>
      </c>
      <c r="B14" s="8" t="s">
        <v>13</v>
      </c>
      <c r="C14" s="9">
        <v>5</v>
      </c>
      <c r="D14" s="9">
        <v>7</v>
      </c>
      <c r="E14" s="9">
        <v>1</v>
      </c>
      <c r="F14" s="9"/>
      <c r="G14" s="9"/>
      <c r="H14" s="9"/>
      <c r="I14" s="10">
        <f t="shared" si="0"/>
        <v>13</v>
      </c>
      <c r="J14" s="13"/>
      <c r="K14" s="14"/>
      <c r="L14" s="14"/>
      <c r="M14" s="14"/>
      <c r="N14" s="14"/>
      <c r="O14" s="14"/>
      <c r="P14" s="14"/>
      <c r="Q14" s="14"/>
      <c r="R14" s="14"/>
      <c r="S14" s="14"/>
    </row>
    <row r="15" spans="1:26" ht="25.5" customHeight="1" x14ac:dyDescent="0.25">
      <c r="A15" s="7">
        <v>14</v>
      </c>
      <c r="B15" s="8" t="s">
        <v>14</v>
      </c>
      <c r="C15" s="9">
        <v>1</v>
      </c>
      <c r="D15" s="9">
        <v>1</v>
      </c>
      <c r="E15" s="9">
        <v>8</v>
      </c>
      <c r="F15" s="9"/>
      <c r="G15" s="9"/>
      <c r="H15" s="9"/>
      <c r="I15" s="10">
        <f t="shared" si="0"/>
        <v>10</v>
      </c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5"/>
      <c r="V15" s="15"/>
      <c r="W15" s="15"/>
      <c r="X15" s="15"/>
      <c r="Y15" s="15"/>
      <c r="Z15" s="15"/>
    </row>
    <row r="16" spans="1:26" ht="25.5" customHeight="1" x14ac:dyDescent="0.25">
      <c r="A16" s="7">
        <v>15</v>
      </c>
      <c r="B16" s="8" t="s">
        <v>39</v>
      </c>
      <c r="C16" s="9"/>
      <c r="D16" s="9">
        <v>11</v>
      </c>
      <c r="E16" s="9"/>
      <c r="F16" s="9"/>
      <c r="G16" s="9"/>
      <c r="H16" s="9"/>
      <c r="I16" s="10">
        <f t="shared" si="0"/>
        <v>11</v>
      </c>
      <c r="J16" s="13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25.5" customHeight="1" x14ac:dyDescent="0.25">
      <c r="A17" s="7">
        <v>16</v>
      </c>
      <c r="B17" s="8" t="s">
        <v>15</v>
      </c>
      <c r="C17" s="9">
        <v>2</v>
      </c>
      <c r="D17" s="9">
        <v>1</v>
      </c>
      <c r="E17" s="9"/>
      <c r="F17" s="9"/>
      <c r="G17" s="9"/>
      <c r="H17" s="9"/>
      <c r="I17" s="10">
        <f t="shared" si="0"/>
        <v>3</v>
      </c>
      <c r="J17" s="13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25.5" customHeight="1" x14ac:dyDescent="0.25">
      <c r="A18" s="7">
        <v>17</v>
      </c>
      <c r="B18" s="8" t="s">
        <v>16</v>
      </c>
      <c r="C18" s="9">
        <v>7</v>
      </c>
      <c r="D18" s="9">
        <v>3</v>
      </c>
      <c r="E18" s="9"/>
      <c r="F18" s="9"/>
      <c r="G18" s="9"/>
      <c r="H18" s="9"/>
      <c r="I18" s="10">
        <f t="shared" si="0"/>
        <v>10</v>
      </c>
      <c r="J18" s="13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25.5" customHeight="1" x14ac:dyDescent="0.25">
      <c r="A19" s="7">
        <v>18</v>
      </c>
      <c r="B19" s="8" t="s">
        <v>40</v>
      </c>
      <c r="C19" s="9">
        <v>2</v>
      </c>
      <c r="D19" s="9">
        <v>5</v>
      </c>
      <c r="E19" s="9"/>
      <c r="F19" s="9"/>
      <c r="G19" s="9">
        <v>6</v>
      </c>
      <c r="H19" s="9"/>
      <c r="I19" s="10">
        <f t="shared" si="0"/>
        <v>13</v>
      </c>
      <c r="J19" s="13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7">
        <v>19</v>
      </c>
      <c r="B20" s="8" t="s">
        <v>17</v>
      </c>
      <c r="C20" s="9">
        <v>15</v>
      </c>
      <c r="D20" s="9">
        <v>1</v>
      </c>
      <c r="E20" s="9"/>
      <c r="F20" s="9"/>
      <c r="G20" s="9"/>
      <c r="H20" s="9"/>
      <c r="I20" s="10">
        <f t="shared" si="0"/>
        <v>16</v>
      </c>
      <c r="J20" s="13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5.5" customHeight="1" x14ac:dyDescent="0.25">
      <c r="A21" s="7">
        <v>20</v>
      </c>
      <c r="B21" s="8" t="s">
        <v>18</v>
      </c>
      <c r="C21" s="9">
        <v>5</v>
      </c>
      <c r="D21" s="9">
        <v>8</v>
      </c>
      <c r="E21" s="9"/>
      <c r="F21" s="9"/>
      <c r="G21" s="9"/>
      <c r="H21" s="9"/>
      <c r="I21" s="10">
        <f t="shared" si="0"/>
        <v>13</v>
      </c>
      <c r="J21" s="13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5.5" customHeight="1" x14ac:dyDescent="0.25">
      <c r="A22" s="7">
        <v>21</v>
      </c>
      <c r="B22" s="8" t="s">
        <v>19</v>
      </c>
      <c r="C22" s="9">
        <v>2</v>
      </c>
      <c r="D22" s="9"/>
      <c r="E22" s="9"/>
      <c r="F22" s="9"/>
      <c r="G22" s="9"/>
      <c r="H22" s="9"/>
      <c r="I22" s="10">
        <f t="shared" si="0"/>
        <v>2</v>
      </c>
      <c r="J22" s="13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25.5" customHeight="1" x14ac:dyDescent="0.25">
      <c r="A23" s="7">
        <v>22</v>
      </c>
      <c r="B23" s="8" t="s">
        <v>20</v>
      </c>
      <c r="C23" s="9"/>
      <c r="D23" s="9">
        <v>5</v>
      </c>
      <c r="E23" s="9"/>
      <c r="F23" s="9"/>
      <c r="G23" s="9"/>
      <c r="H23" s="9"/>
      <c r="I23" s="10">
        <f t="shared" si="0"/>
        <v>5</v>
      </c>
      <c r="J23" s="13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25.5" customHeight="1" x14ac:dyDescent="0.25">
      <c r="A24" s="7">
        <v>23</v>
      </c>
      <c r="B24" s="8" t="s">
        <v>21</v>
      </c>
      <c r="C24" s="9"/>
      <c r="D24" s="9">
        <v>13</v>
      </c>
      <c r="E24" s="9"/>
      <c r="F24" s="9"/>
      <c r="G24" s="9"/>
      <c r="H24" s="9"/>
      <c r="I24" s="10">
        <f t="shared" si="0"/>
        <v>13</v>
      </c>
      <c r="J24" s="13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25.5" customHeight="1" x14ac:dyDescent="0.25">
      <c r="A25" s="7">
        <v>24</v>
      </c>
      <c r="B25" s="8" t="s">
        <v>22</v>
      </c>
      <c r="C25" s="9"/>
      <c r="D25" s="9">
        <v>1</v>
      </c>
      <c r="E25" s="9"/>
      <c r="F25" s="9"/>
      <c r="G25" s="9"/>
      <c r="H25" s="9"/>
      <c r="I25" s="10">
        <f t="shared" si="0"/>
        <v>1</v>
      </c>
      <c r="J25" s="13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25.5" customHeight="1" x14ac:dyDescent="0.25">
      <c r="A26" s="7">
        <v>25</v>
      </c>
      <c r="B26" s="8" t="s">
        <v>23</v>
      </c>
      <c r="C26" s="9">
        <v>5</v>
      </c>
      <c r="D26" s="9">
        <v>3</v>
      </c>
      <c r="E26" s="9"/>
      <c r="F26" s="9"/>
      <c r="G26" s="9"/>
      <c r="H26" s="9"/>
      <c r="I26" s="10">
        <f t="shared" si="0"/>
        <v>8</v>
      </c>
      <c r="J26" s="13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25.5" customHeight="1" x14ac:dyDescent="0.25">
      <c r="A27" s="7">
        <v>26</v>
      </c>
      <c r="B27" s="8" t="s">
        <v>24</v>
      </c>
      <c r="C27" s="9">
        <v>2</v>
      </c>
      <c r="D27" s="9">
        <v>10</v>
      </c>
      <c r="E27" s="9"/>
      <c r="F27" s="9"/>
      <c r="G27" s="9"/>
      <c r="H27" s="9"/>
      <c r="I27" s="10">
        <f t="shared" si="0"/>
        <v>12</v>
      </c>
      <c r="J27" s="13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25.5" customHeight="1" x14ac:dyDescent="0.25">
      <c r="A28" s="7">
        <v>27</v>
      </c>
      <c r="B28" s="8" t="s">
        <v>25</v>
      </c>
      <c r="C28" s="9">
        <v>13</v>
      </c>
      <c r="D28" s="9"/>
      <c r="E28" s="9"/>
      <c r="F28" s="9"/>
      <c r="G28" s="9"/>
      <c r="H28" s="9"/>
      <c r="I28" s="10">
        <f t="shared" si="0"/>
        <v>13</v>
      </c>
      <c r="J28" s="13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25.5" customHeight="1" x14ac:dyDescent="0.25">
      <c r="A29" s="7">
        <v>28</v>
      </c>
      <c r="B29" s="8" t="s">
        <v>26</v>
      </c>
      <c r="C29" s="9">
        <v>5</v>
      </c>
      <c r="D29" s="9">
        <v>4</v>
      </c>
      <c r="E29" s="9"/>
      <c r="F29" s="9"/>
      <c r="G29" s="9"/>
      <c r="H29" s="9"/>
      <c r="I29" s="10">
        <f t="shared" si="0"/>
        <v>9</v>
      </c>
      <c r="J29" s="13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25.5" customHeight="1" x14ac:dyDescent="0.25">
      <c r="A30" s="7">
        <v>29</v>
      </c>
      <c r="B30" s="8" t="s">
        <v>28</v>
      </c>
      <c r="C30" s="9">
        <v>2</v>
      </c>
      <c r="D30" s="9">
        <v>2</v>
      </c>
      <c r="E30" s="9"/>
      <c r="F30" s="9"/>
      <c r="G30" s="9"/>
      <c r="H30" s="9"/>
      <c r="I30" s="10">
        <f t="shared" si="0"/>
        <v>4</v>
      </c>
      <c r="J30" s="13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25.5" customHeight="1" x14ac:dyDescent="0.25">
      <c r="A31" s="7">
        <v>30</v>
      </c>
      <c r="B31" s="8" t="s">
        <v>29</v>
      </c>
      <c r="C31" s="9">
        <v>5</v>
      </c>
      <c r="D31" s="9">
        <v>3</v>
      </c>
      <c r="E31" s="9"/>
      <c r="F31" s="9"/>
      <c r="G31" s="9"/>
      <c r="H31" s="9"/>
      <c r="I31" s="10">
        <f t="shared" si="0"/>
        <v>8</v>
      </c>
      <c r="J31" s="13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25.5" customHeight="1" x14ac:dyDescent="0.25">
      <c r="A32" s="7">
        <v>31</v>
      </c>
      <c r="B32" s="8" t="s">
        <v>30</v>
      </c>
      <c r="C32" s="9"/>
      <c r="D32" s="9">
        <v>12</v>
      </c>
      <c r="E32" s="9"/>
      <c r="F32" s="9"/>
      <c r="G32" s="9"/>
      <c r="H32" s="9"/>
      <c r="I32" s="10">
        <f t="shared" si="0"/>
        <v>12</v>
      </c>
      <c r="J32" s="13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25.5" customHeight="1" x14ac:dyDescent="0.25">
      <c r="A33" s="7">
        <v>32</v>
      </c>
      <c r="B33" s="8" t="s">
        <v>31</v>
      </c>
      <c r="C33" s="9"/>
      <c r="D33" s="9"/>
      <c r="E33" s="9"/>
      <c r="F33" s="9">
        <v>2</v>
      </c>
      <c r="G33" s="9">
        <v>1</v>
      </c>
      <c r="H33" s="9">
        <v>4</v>
      </c>
      <c r="I33" s="10">
        <f t="shared" si="0"/>
        <v>7</v>
      </c>
      <c r="J33" s="13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15" customHeight="1" x14ac:dyDescent="0.25">
      <c r="A34" s="16" t="s">
        <v>41</v>
      </c>
      <c r="B34" s="17"/>
      <c r="C34" s="18">
        <f t="shared" ref="C34:I34" si="1">SUM(C2:C33)</f>
        <v>114</v>
      </c>
      <c r="D34" s="18">
        <f t="shared" si="1"/>
        <v>165</v>
      </c>
      <c r="E34" s="18">
        <f t="shared" si="1"/>
        <v>12</v>
      </c>
      <c r="F34" s="18">
        <f t="shared" si="1"/>
        <v>3</v>
      </c>
      <c r="G34" s="18">
        <f t="shared" si="1"/>
        <v>33</v>
      </c>
      <c r="H34" s="18">
        <f t="shared" si="1"/>
        <v>23</v>
      </c>
      <c r="I34" s="19">
        <f t="shared" si="1"/>
        <v>350</v>
      </c>
      <c r="J34" s="13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14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14.2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14.2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14.2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14.2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14.2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4.2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14.2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14.2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14.2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14.2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ht="14.2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14.2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14.2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4.2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ht="14.2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4.2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14.2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4.2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14.2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14.2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4.2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14.2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ht="14.2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ht="14.2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ht="14.2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ht="14.2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14.2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ht="14.2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ht="14.2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ht="14.2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ht="14.2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ht="14.2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ht="14.2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ht="14.2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ht="14.2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ht="14.2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ht="14.2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ht="14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ht="14.2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ht="14.2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 ht="14.2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ht="14.2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ht="14.2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ht="14.2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ht="14.2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ht="14.2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ht="14.2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ht="14.2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ht="14.2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14.2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1:19" ht="14.2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ht="14.2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19" ht="14.2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1:19" ht="14.2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 ht="14.2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1:19" ht="14.2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14.2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14.2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ht="14.2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19" ht="14.2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1:19" ht="14.2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1:19" ht="14.2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14.2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1:19" ht="14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19" ht="14.2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ht="14.2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ht="14.2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ht="14.2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1:19" ht="14.2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1:19" ht="14.2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1:19" ht="14.2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19" ht="14.2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1:19" ht="14.2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1:19" ht="14.2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1:19" ht="14.2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1:19" ht="14.2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1:19" ht="14.2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1:19" ht="14.2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1:19" ht="14.2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 ht="14.2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1:19" ht="14.2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 ht="14.2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1:19" ht="14.2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1:19" ht="14.2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1:19" ht="14.2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1:19" ht="14.2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1:19" ht="14.2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1:19" ht="14.2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1:19" ht="14.2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1:19" ht="14.2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1:19" ht="14.2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1:19" ht="14.2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1:19" ht="14.2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1:19" ht="14.2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1:19" ht="14.2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1:19" ht="14.2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1:19" ht="14.2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19" ht="14.2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1:19" ht="14.2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</row>
    <row r="135" spans="1:19" ht="14.2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1:19" ht="14.2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1:19" ht="14.2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</row>
    <row r="138" spans="1:19" ht="14.2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</row>
    <row r="139" spans="1:19" ht="14.2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</row>
    <row r="140" spans="1:19" ht="14.2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1:19" ht="14.2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1:19" ht="14.2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</row>
    <row r="143" spans="1:19" ht="14.2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</row>
    <row r="144" spans="1:19" ht="14.2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</row>
    <row r="145" spans="1:19" ht="14.2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</row>
    <row r="146" spans="1:19" ht="14.2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</row>
    <row r="147" spans="1:19" ht="14.2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</row>
    <row r="148" spans="1:19" ht="14.2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</row>
    <row r="149" spans="1:19" ht="14.2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</row>
    <row r="150" spans="1:19" ht="14.2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</row>
    <row r="151" spans="1:19" ht="14.2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</row>
    <row r="152" spans="1:19" ht="14.2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</row>
    <row r="153" spans="1:19" ht="14.2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1:19" ht="14.2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</row>
    <row r="155" spans="1:19" ht="14.2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1:19" ht="14.2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</row>
    <row r="157" spans="1:19" ht="14.2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</row>
    <row r="158" spans="1:19" ht="14.2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</row>
    <row r="159" spans="1:19" ht="14.2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</row>
    <row r="160" spans="1:19" ht="14.2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</row>
    <row r="161" spans="1:19" ht="14.2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</row>
    <row r="162" spans="1:19" ht="14.2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</row>
    <row r="163" spans="1:19" ht="14.2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</row>
    <row r="164" spans="1:19" ht="14.2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</row>
    <row r="165" spans="1:19" ht="14.2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</row>
    <row r="166" spans="1:19" ht="14.2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</row>
    <row r="167" spans="1:19" ht="14.2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</row>
    <row r="168" spans="1:19" ht="14.2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</row>
    <row r="169" spans="1:19" ht="14.2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</row>
    <row r="170" spans="1:19" ht="14.2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</row>
    <row r="171" spans="1:19" ht="14.2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</row>
    <row r="172" spans="1:19" ht="14.2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</row>
    <row r="173" spans="1:19" ht="14.2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</row>
    <row r="174" spans="1:19" ht="14.2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</row>
    <row r="175" spans="1:19" ht="14.2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</row>
    <row r="176" spans="1:19" ht="14.2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1:19" ht="14.2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</row>
    <row r="178" spans="1:19" ht="14.2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1:19" ht="14.2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</row>
    <row r="180" spans="1:19" ht="14.2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</row>
    <row r="181" spans="1:19" ht="14.2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</row>
    <row r="182" spans="1:19" ht="14.2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1:19" ht="14.2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1:19" ht="14.2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</row>
    <row r="185" spans="1:19" ht="14.2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</row>
    <row r="186" spans="1:19" ht="14.2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1:19" ht="14.2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</row>
    <row r="188" spans="1:19" ht="14.2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1:19" ht="14.2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14.2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14.2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14.2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19" ht="14.2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</row>
    <row r="194" spans="1:19" ht="14.2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1:19" ht="14.2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19" ht="14.2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</row>
    <row r="197" spans="1:19" ht="14.2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</row>
    <row r="198" spans="1:19" ht="14.2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19" ht="14.2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</row>
    <row r="200" spans="1:19" ht="14.2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</row>
    <row r="201" spans="1:19" ht="14.2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19" ht="14.2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19" ht="14.2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1:19" ht="14.2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4.2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19" ht="14.2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19" ht="14.2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19" ht="14.2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</row>
    <row r="209" spans="1:19" ht="14.2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1:19" ht="14.2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1:19" ht="14.2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</row>
    <row r="212" spans="1:19" ht="14.2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1:19" ht="14.2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1:19" ht="14.2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1:19" ht="14.2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1:19" ht="14.2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1:19" ht="14.2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</row>
    <row r="218" spans="1:19" ht="14.2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</row>
    <row r="219" spans="1:19" ht="14.2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</row>
    <row r="220" spans="1:19" ht="14.2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</row>
    <row r="221" spans="1:19" ht="14.2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</row>
    <row r="222" spans="1:19" ht="14.2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</row>
    <row r="223" spans="1:19" ht="14.2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1:19" ht="14.2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1:19" ht="14.2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1:19" ht="14.2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1:19" ht="14.2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1:19" ht="14.2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1:19" ht="14.2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1:19" ht="14.2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</row>
    <row r="231" spans="1:19" ht="14.2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1:19" ht="14.2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</row>
    <row r="233" spans="1:19" ht="14.2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</row>
    <row r="234" spans="1:19" ht="14.2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</row>
    <row r="235" spans="1:19" ht="14.2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</row>
    <row r="236" spans="1:19" ht="14.2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</row>
    <row r="237" spans="1:19" ht="14.2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1:19" ht="14.2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1:19" ht="14.2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1:19" ht="14.2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1:19" ht="14.2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1:19" ht="14.2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1:19" ht="14.2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1:19" ht="14.2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</row>
    <row r="245" spans="1:19" ht="14.2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1:19" ht="14.2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1:19" ht="14.2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1:19" ht="14.2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1:19" ht="14.2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1:19" ht="14.2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19" ht="14.2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1:19" ht="14.2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1:19" ht="14.2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</row>
    <row r="254" spans="1:19" ht="14.2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1:19" ht="14.2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1:19" ht="14.2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1:19" ht="14.2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1:19" ht="14.2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1:19" ht="14.2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1:19" ht="14.2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1:19" ht="14.2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1:19" ht="14.2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</row>
    <row r="263" spans="1:19" ht="14.2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1:19" ht="14.2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1:19" ht="14.2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1:19" ht="14.2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1:19" ht="14.2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1:19" ht="14.2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1:19" ht="14.2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1:19" ht="14.2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1:19" ht="14.2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</row>
    <row r="272" spans="1:19" ht="14.2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1:19" ht="14.2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1:19" ht="14.2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1:19" ht="14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1:19" ht="14.2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1:19" ht="14.2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1:19" ht="14.2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1:19" ht="14.2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1:19" ht="14.2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</row>
    <row r="281" spans="1:19" ht="14.2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1:19" ht="14.2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1:19" ht="14.2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1:19" ht="14.2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1:19" ht="14.2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1:19" ht="14.2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1:19" ht="14.2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1:19" ht="14.2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ht="14.2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</row>
    <row r="290" spans="1:19" ht="14.2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1:19" ht="14.2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1:19" ht="14.2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1:19" ht="14.2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1:19" ht="14.2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1:19" ht="14.2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1:19" ht="14.2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1:19" ht="14.2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1:19" ht="14.2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</row>
    <row r="299" spans="1:19" ht="14.2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1:19" ht="14.2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1:19" ht="14.2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19" ht="14.2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1:19" ht="14.2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14.2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14.2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14.2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ht="14.2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1:19" ht="14.2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14.2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14.2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14.2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14.2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14.2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14.2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ht="14.2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1:19" ht="14.2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</row>
    <row r="317" spans="1:19" ht="14.2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1:19" ht="14.2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1:19" ht="14.2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</row>
    <row r="320" spans="1:19" ht="14.2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</row>
    <row r="321" spans="1:19" ht="14.2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</row>
    <row r="322" spans="1:19" ht="14.2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</row>
    <row r="323" spans="1:19" ht="14.2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</row>
    <row r="324" spans="1:19" ht="14.2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</row>
    <row r="325" spans="1:19" ht="14.2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</row>
    <row r="326" spans="1:19" ht="14.2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</row>
    <row r="327" spans="1:19" ht="14.2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</row>
    <row r="328" spans="1:19" ht="14.2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</row>
    <row r="329" spans="1:19" ht="14.2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1:19" ht="14.2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</row>
    <row r="331" spans="1:19" ht="14.2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</row>
    <row r="332" spans="1:19" ht="14.2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1:19" ht="14.2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</row>
    <row r="334" spans="1:19" ht="14.2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</row>
    <row r="335" spans="1:19" ht="14.2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</row>
    <row r="336" spans="1:19" ht="14.2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</row>
    <row r="337" spans="1:19" ht="14.2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</row>
    <row r="338" spans="1:19" ht="14.2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</row>
    <row r="339" spans="1:19" ht="14.2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</row>
    <row r="340" spans="1:19" ht="14.2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</row>
    <row r="341" spans="1:19" ht="14.2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</row>
    <row r="342" spans="1:19" ht="14.2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</row>
    <row r="343" spans="1:19" ht="14.2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</row>
    <row r="344" spans="1:19" ht="14.2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</row>
    <row r="345" spans="1:19" ht="14.2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</row>
    <row r="346" spans="1:19" ht="14.2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</row>
    <row r="347" spans="1:19" ht="14.2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</row>
    <row r="348" spans="1:19" ht="14.2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</row>
    <row r="349" spans="1:19" ht="14.2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</row>
    <row r="350" spans="1:19" ht="14.2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</row>
    <row r="351" spans="1:19" ht="14.2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</row>
    <row r="352" spans="1:19" ht="14.2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</row>
    <row r="353" spans="1:19" ht="14.2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</row>
    <row r="354" spans="1:19" ht="14.2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</row>
    <row r="355" spans="1:19" ht="14.2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</row>
    <row r="356" spans="1:19" ht="14.2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1:19" ht="14.2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</row>
    <row r="358" spans="1:19" ht="14.2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</row>
    <row r="359" spans="1:19" ht="14.2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</row>
    <row r="360" spans="1:19" ht="14.2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</row>
    <row r="361" spans="1:19" ht="14.2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</row>
    <row r="362" spans="1:19" ht="14.2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</row>
    <row r="363" spans="1:19" ht="14.2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</row>
    <row r="364" spans="1:19" ht="14.2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</row>
    <row r="365" spans="1:19" ht="14.2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</row>
    <row r="366" spans="1:19" ht="14.2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</row>
    <row r="367" spans="1:19" ht="14.2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</row>
    <row r="368" spans="1:19" ht="14.2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</row>
    <row r="369" spans="1:19" ht="14.2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</row>
    <row r="370" spans="1:19" ht="14.2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</row>
    <row r="371" spans="1:19" ht="14.2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</row>
    <row r="372" spans="1:19" ht="14.2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</row>
    <row r="373" spans="1:19" ht="14.2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</row>
    <row r="374" spans="1:19" ht="14.2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</row>
    <row r="375" spans="1:19" ht="14.2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</row>
    <row r="376" spans="1:19" ht="14.2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</row>
    <row r="377" spans="1:19" ht="14.2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</row>
    <row r="378" spans="1:19" ht="14.2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1:19" ht="14.2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</row>
    <row r="380" spans="1:19" ht="14.2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</row>
    <row r="381" spans="1:19" ht="14.2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</row>
    <row r="382" spans="1:19" ht="14.2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</row>
    <row r="383" spans="1:19" ht="14.2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19" ht="14.2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:19" ht="14.2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:19" ht="14.2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:19" ht="14.2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:19" ht="14.2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1:19" ht="14.2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1:19" ht="14.2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1:19" ht="14.2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</row>
    <row r="392" spans="1:19" ht="14.2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</row>
    <row r="393" spans="1:19" ht="14.2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</row>
    <row r="394" spans="1:19" ht="14.2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</row>
    <row r="395" spans="1:19" ht="14.2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</row>
    <row r="396" spans="1:19" ht="14.2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</row>
    <row r="397" spans="1:19" ht="14.2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</row>
    <row r="398" spans="1:19" ht="14.2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</row>
    <row r="399" spans="1:19" ht="14.2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</row>
    <row r="400" spans="1:19" ht="14.2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</row>
    <row r="401" spans="1:19" ht="14.2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</row>
    <row r="402" spans="1:19" ht="14.2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</row>
    <row r="403" spans="1:19" ht="14.2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</row>
    <row r="404" spans="1:19" ht="14.2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1:19" ht="14.2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</row>
    <row r="406" spans="1:19" ht="14.2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</row>
    <row r="407" spans="1:19" ht="14.2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</row>
    <row r="408" spans="1:19" ht="14.2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</row>
    <row r="409" spans="1:19" ht="14.2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</row>
    <row r="410" spans="1:19" ht="14.2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</row>
    <row r="411" spans="1:19" ht="14.2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</row>
    <row r="412" spans="1:19" ht="14.2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</row>
    <row r="413" spans="1:19" ht="14.2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</row>
    <row r="414" spans="1:19" ht="14.2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</row>
    <row r="415" spans="1:19" ht="14.2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</row>
    <row r="416" spans="1:19" ht="14.2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</row>
    <row r="417" spans="1:19" ht="14.2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</row>
    <row r="418" spans="1:19" ht="14.2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</row>
    <row r="419" spans="1:19" ht="14.2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</row>
    <row r="420" spans="1:19" ht="14.2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</row>
    <row r="421" spans="1:19" ht="14.2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</row>
    <row r="422" spans="1:19" ht="14.2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</row>
    <row r="423" spans="1:19" ht="14.2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</row>
    <row r="424" spans="1:19" ht="14.2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</row>
    <row r="425" spans="1:19" ht="14.2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</row>
    <row r="426" spans="1:19" ht="14.2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</row>
    <row r="427" spans="1:19" ht="14.2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</row>
    <row r="428" spans="1:19" ht="14.2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</row>
    <row r="429" spans="1:19" ht="14.2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</row>
    <row r="430" spans="1:19" ht="14.2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</row>
    <row r="431" spans="1:19" ht="14.2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</row>
    <row r="432" spans="1:19" ht="14.2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</row>
    <row r="433" spans="1:19" ht="14.2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</row>
    <row r="434" spans="1:19" ht="14.2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</row>
    <row r="435" spans="1:19" ht="14.2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</row>
    <row r="436" spans="1:19" ht="14.2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</row>
    <row r="437" spans="1:19" ht="14.2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</row>
    <row r="438" spans="1:19" ht="14.2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</row>
    <row r="439" spans="1:19" ht="14.2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</row>
    <row r="440" spans="1:19" ht="14.2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</row>
    <row r="441" spans="1:19" ht="14.2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</row>
    <row r="442" spans="1:19" ht="14.2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</row>
    <row r="443" spans="1:19" ht="14.2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</row>
    <row r="444" spans="1:19" ht="14.2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</row>
    <row r="445" spans="1:19" ht="14.2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</row>
    <row r="446" spans="1:19" ht="14.2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</row>
    <row r="447" spans="1:19" ht="14.2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</row>
    <row r="448" spans="1:19" ht="14.2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</row>
    <row r="449" spans="1:19" ht="14.2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</row>
    <row r="450" spans="1:19" ht="14.2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1:19" ht="14.2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</row>
    <row r="452" spans="1:19" ht="14.2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</row>
    <row r="453" spans="1:19" ht="14.2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</row>
    <row r="454" spans="1:19" ht="14.2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</row>
    <row r="455" spans="1:19" ht="14.2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</row>
    <row r="456" spans="1:19" ht="14.2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</row>
    <row r="457" spans="1:19" ht="14.2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</row>
    <row r="458" spans="1:19" ht="14.2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</row>
    <row r="459" spans="1:19" ht="14.2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</row>
    <row r="460" spans="1:19" ht="14.2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</row>
    <row r="461" spans="1:19" ht="14.2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</row>
    <row r="462" spans="1:19" ht="14.2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</row>
    <row r="463" spans="1:19" ht="14.2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</row>
    <row r="464" spans="1:19" ht="14.2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</row>
    <row r="465" spans="1:19" ht="14.2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</row>
    <row r="466" spans="1:19" ht="14.2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</row>
    <row r="467" spans="1:19" ht="14.2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</row>
    <row r="468" spans="1:19" ht="14.2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</row>
    <row r="469" spans="1:19" ht="14.2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</row>
    <row r="470" spans="1:19" ht="14.2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</row>
    <row r="471" spans="1:19" ht="14.2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</row>
    <row r="472" spans="1:19" ht="14.2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</row>
    <row r="473" spans="1:19" ht="14.2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</row>
    <row r="474" spans="1:19" ht="14.2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</row>
    <row r="475" spans="1:19" ht="14.2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</row>
    <row r="476" spans="1:19" ht="14.2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</row>
    <row r="477" spans="1:19" ht="14.2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</row>
    <row r="478" spans="1:19" ht="14.2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</row>
    <row r="479" spans="1:19" ht="14.2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</row>
    <row r="480" spans="1:19" ht="14.2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</row>
    <row r="481" spans="1:19" ht="14.2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</row>
    <row r="482" spans="1:19" ht="14.2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</row>
    <row r="483" spans="1:19" ht="14.2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</row>
    <row r="484" spans="1:19" ht="14.2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</row>
    <row r="485" spans="1:19" ht="14.2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</row>
    <row r="486" spans="1:19" ht="14.2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</row>
    <row r="487" spans="1:19" ht="14.2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</row>
    <row r="488" spans="1:19" ht="14.2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</row>
    <row r="489" spans="1:19" ht="14.2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</row>
    <row r="490" spans="1:19" ht="14.2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</row>
    <row r="491" spans="1:19" ht="14.2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</row>
    <row r="492" spans="1:19" ht="14.2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</row>
    <row r="493" spans="1:19" ht="14.2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</row>
    <row r="494" spans="1:19" ht="14.2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</row>
    <row r="495" spans="1:19" ht="14.2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</row>
    <row r="496" spans="1:19" ht="14.2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</row>
    <row r="497" spans="1:19" ht="14.2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</row>
    <row r="498" spans="1:19" ht="14.2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</row>
    <row r="499" spans="1:19" ht="14.2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</row>
    <row r="500" spans="1:19" ht="14.2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</row>
    <row r="501" spans="1:19" ht="14.2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</row>
    <row r="502" spans="1:19" ht="14.2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</row>
    <row r="503" spans="1:19" ht="14.2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</row>
    <row r="504" spans="1:19" ht="14.2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</row>
    <row r="505" spans="1:19" ht="14.2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</row>
    <row r="506" spans="1:19" ht="14.2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</row>
    <row r="507" spans="1:19" ht="14.2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</row>
    <row r="508" spans="1:19" ht="14.2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</row>
    <row r="509" spans="1:19" ht="14.2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</row>
    <row r="510" spans="1:19" ht="14.2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</row>
    <row r="511" spans="1:19" ht="14.2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</row>
    <row r="512" spans="1:19" ht="14.2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</row>
    <row r="513" spans="1:19" ht="14.2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</row>
    <row r="514" spans="1:19" ht="14.2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</row>
    <row r="515" spans="1:19" ht="14.2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</row>
    <row r="516" spans="1:19" ht="14.2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</row>
    <row r="517" spans="1:19" ht="14.2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</row>
    <row r="518" spans="1:19" ht="14.2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</row>
    <row r="519" spans="1:19" ht="14.2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</row>
    <row r="520" spans="1:19" ht="14.2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</row>
    <row r="521" spans="1:19" ht="14.2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</row>
    <row r="522" spans="1:19" ht="14.2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</row>
    <row r="523" spans="1:19" ht="14.2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</row>
    <row r="524" spans="1:19" ht="14.2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</row>
    <row r="525" spans="1:19" ht="14.2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</row>
    <row r="526" spans="1:19" ht="14.2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</row>
    <row r="527" spans="1:19" ht="14.2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</row>
    <row r="528" spans="1:19" ht="14.2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</row>
    <row r="529" spans="1:19" ht="14.2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</row>
    <row r="530" spans="1:19" ht="14.2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</row>
    <row r="531" spans="1:19" ht="14.2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</row>
    <row r="532" spans="1:19" ht="14.2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</row>
    <row r="533" spans="1:19" ht="14.2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</row>
    <row r="534" spans="1:19" ht="14.2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</row>
    <row r="535" spans="1:19" ht="14.2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</row>
    <row r="536" spans="1:19" ht="14.2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</row>
    <row r="537" spans="1:19" ht="14.2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</row>
    <row r="538" spans="1:19" ht="14.2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</row>
    <row r="539" spans="1:19" ht="14.2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</row>
    <row r="540" spans="1:19" ht="14.2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</row>
    <row r="541" spans="1:19" ht="14.2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</row>
    <row r="542" spans="1:19" ht="14.2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</row>
    <row r="543" spans="1:19" ht="14.2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</row>
    <row r="544" spans="1:19" ht="14.2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</row>
    <row r="545" spans="1:19" ht="14.2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</row>
    <row r="546" spans="1:19" ht="14.2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</row>
    <row r="547" spans="1:19" ht="14.2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</row>
    <row r="548" spans="1:19" ht="14.2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</row>
    <row r="549" spans="1:19" ht="14.2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</row>
    <row r="550" spans="1:19" ht="14.2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</row>
    <row r="551" spans="1:19" ht="14.2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</row>
    <row r="552" spans="1:19" ht="14.2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</row>
    <row r="553" spans="1:19" ht="14.2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</row>
    <row r="554" spans="1:19" ht="14.2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</row>
    <row r="555" spans="1:19" ht="14.2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</row>
    <row r="556" spans="1:19" ht="14.2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</row>
    <row r="557" spans="1:19" ht="14.2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</row>
    <row r="558" spans="1:19" ht="14.2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</row>
    <row r="559" spans="1:19" ht="14.2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</row>
    <row r="560" spans="1:19" ht="14.2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</row>
    <row r="561" spans="1:19" ht="14.2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</row>
    <row r="562" spans="1:19" ht="14.2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</row>
    <row r="563" spans="1:19" ht="14.2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</row>
    <row r="564" spans="1:19" ht="14.2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</row>
    <row r="565" spans="1:19" ht="14.2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</row>
    <row r="566" spans="1:19" ht="14.2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</row>
    <row r="567" spans="1:19" ht="14.2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</row>
    <row r="568" spans="1:19" ht="14.2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</row>
    <row r="569" spans="1:19" ht="14.2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</row>
    <row r="570" spans="1:19" ht="14.2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</row>
    <row r="571" spans="1:19" ht="14.2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</row>
    <row r="572" spans="1:19" ht="14.2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</row>
    <row r="573" spans="1:19" ht="14.2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</row>
    <row r="574" spans="1:19" ht="14.2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</row>
    <row r="575" spans="1:19" ht="14.2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</row>
    <row r="576" spans="1:19" ht="14.2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</row>
    <row r="577" spans="1:19" ht="14.2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</row>
    <row r="578" spans="1:19" ht="14.2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</row>
    <row r="579" spans="1:19" ht="14.2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</row>
    <row r="580" spans="1:19" ht="14.2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</row>
    <row r="581" spans="1:19" ht="14.2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</row>
    <row r="582" spans="1:19" ht="14.2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</row>
    <row r="583" spans="1:19" ht="14.2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</row>
    <row r="584" spans="1:19" ht="14.2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</row>
    <row r="585" spans="1:19" ht="14.2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</row>
    <row r="586" spans="1:19" ht="14.2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</row>
    <row r="587" spans="1:19" ht="14.2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</row>
    <row r="588" spans="1:19" ht="14.2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</row>
    <row r="589" spans="1:19" ht="14.2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</row>
    <row r="590" spans="1:19" ht="14.2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</row>
    <row r="591" spans="1:19" ht="14.2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</row>
    <row r="592" spans="1:19" ht="14.2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</row>
    <row r="593" spans="1:19" ht="14.2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</row>
    <row r="594" spans="1:19" ht="14.2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</row>
    <row r="595" spans="1:19" ht="14.2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</row>
    <row r="596" spans="1:19" ht="14.2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</row>
    <row r="597" spans="1:19" ht="14.2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</row>
    <row r="598" spans="1:19" ht="14.2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</row>
    <row r="599" spans="1:19" ht="14.2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</row>
    <row r="600" spans="1:19" ht="14.2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</row>
    <row r="601" spans="1:19" ht="14.2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</row>
    <row r="602" spans="1:19" ht="14.2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</row>
    <row r="603" spans="1:19" ht="14.2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</row>
    <row r="604" spans="1:19" ht="14.2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</row>
    <row r="605" spans="1:19" ht="14.2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</row>
    <row r="606" spans="1:19" ht="14.2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</row>
    <row r="607" spans="1:19" ht="14.2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</row>
    <row r="608" spans="1:19" ht="14.2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</row>
    <row r="609" spans="1:19" ht="14.2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</row>
    <row r="610" spans="1:19" ht="14.2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</row>
    <row r="611" spans="1:19" ht="14.2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</row>
    <row r="612" spans="1:19" ht="14.2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</row>
    <row r="613" spans="1:19" ht="14.2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</row>
    <row r="614" spans="1:19" ht="14.2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</row>
    <row r="615" spans="1:19" ht="14.2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</row>
    <row r="616" spans="1:19" ht="14.2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</row>
    <row r="617" spans="1:19" ht="14.2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</row>
    <row r="618" spans="1:19" ht="14.2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</row>
    <row r="619" spans="1:19" ht="14.2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</row>
    <row r="620" spans="1:19" ht="14.2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</row>
    <row r="621" spans="1:19" ht="14.2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</row>
    <row r="622" spans="1:19" ht="14.2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</row>
    <row r="623" spans="1:19" ht="14.2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</row>
    <row r="624" spans="1:19" ht="14.2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</row>
    <row r="625" spans="1:19" ht="14.2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</row>
    <row r="626" spans="1:19" ht="14.2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</row>
    <row r="627" spans="1:19" ht="14.2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</row>
    <row r="628" spans="1:19" ht="14.2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</row>
    <row r="629" spans="1:19" ht="14.2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</row>
    <row r="630" spans="1:19" ht="14.2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</row>
    <row r="631" spans="1:19" ht="14.2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</row>
    <row r="632" spans="1:19" ht="14.2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</row>
    <row r="633" spans="1:19" ht="14.2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</row>
    <row r="634" spans="1:19" ht="14.2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</row>
    <row r="635" spans="1:19" ht="14.2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</row>
    <row r="636" spans="1:19" ht="14.2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</row>
    <row r="637" spans="1:19" ht="14.2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</row>
    <row r="638" spans="1:19" ht="14.2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</row>
    <row r="639" spans="1:19" ht="14.2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</row>
    <row r="640" spans="1:19" ht="14.2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</row>
    <row r="641" spans="1:19" ht="14.2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</row>
    <row r="642" spans="1:19" ht="14.2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</row>
    <row r="643" spans="1:19" ht="14.2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</row>
    <row r="644" spans="1:19" ht="14.2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</row>
    <row r="645" spans="1:19" ht="14.2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</row>
    <row r="646" spans="1:19" ht="14.2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</row>
    <row r="647" spans="1:19" ht="14.2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</row>
    <row r="648" spans="1:19" ht="14.2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</row>
    <row r="649" spans="1:19" ht="14.2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</row>
    <row r="650" spans="1:19" ht="14.2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</row>
    <row r="651" spans="1:19" ht="14.2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</row>
    <row r="652" spans="1:19" ht="14.2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</row>
    <row r="653" spans="1:19" ht="14.2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</row>
    <row r="654" spans="1:19" ht="14.2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</row>
    <row r="655" spans="1:19" ht="14.2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</row>
    <row r="656" spans="1:19" ht="14.2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</row>
    <row r="657" spans="1:19" ht="14.2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</row>
    <row r="658" spans="1:19" ht="14.2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</row>
    <row r="659" spans="1:19" ht="14.2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</row>
    <row r="660" spans="1:19" ht="14.2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</row>
    <row r="661" spans="1:19" ht="14.2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</row>
    <row r="662" spans="1:19" ht="14.2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</row>
    <row r="663" spans="1:19" ht="14.2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</row>
    <row r="664" spans="1:19" ht="14.2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</row>
    <row r="665" spans="1:19" ht="14.2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</row>
    <row r="666" spans="1:19" ht="14.2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</row>
    <row r="667" spans="1:19" ht="14.2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</row>
    <row r="668" spans="1:19" ht="14.2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</row>
    <row r="669" spans="1:19" ht="14.2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</row>
    <row r="670" spans="1:19" ht="14.2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</row>
    <row r="671" spans="1:19" ht="14.2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</row>
    <row r="672" spans="1:19" ht="14.2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</row>
    <row r="673" spans="1:19" ht="14.2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</row>
    <row r="674" spans="1:19" ht="14.2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</row>
    <row r="675" spans="1:19" ht="14.2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</row>
    <row r="676" spans="1:19" ht="14.2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</row>
    <row r="677" spans="1:19" ht="14.2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</row>
    <row r="678" spans="1:19" ht="14.2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</row>
    <row r="679" spans="1:19" ht="14.2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</row>
    <row r="680" spans="1:19" ht="14.2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</row>
    <row r="681" spans="1:19" ht="14.2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</row>
    <row r="682" spans="1:19" ht="14.2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</row>
    <row r="683" spans="1:19" ht="14.2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</row>
    <row r="684" spans="1:19" ht="14.2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</row>
    <row r="685" spans="1:19" ht="14.2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</row>
    <row r="686" spans="1:19" ht="14.2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</row>
    <row r="687" spans="1:19" ht="14.2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</row>
    <row r="688" spans="1:19" ht="14.2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</row>
    <row r="689" spans="1:19" ht="14.25" customHeight="1" x14ac:dyDescent="0.25">
      <c r="A689" s="14"/>
      <c r="B689" s="14"/>
      <c r="C689" s="14" t="s">
        <v>27</v>
      </c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</row>
    <row r="690" spans="1:19" ht="14.2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</row>
    <row r="691" spans="1:19" ht="14.2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</row>
    <row r="692" spans="1:19" ht="14.2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</row>
    <row r="693" spans="1:19" ht="14.2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</row>
    <row r="694" spans="1:19" ht="14.2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</row>
    <row r="695" spans="1:19" ht="14.2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</row>
    <row r="696" spans="1:19" ht="14.2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</row>
    <row r="697" spans="1:19" ht="14.2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</row>
    <row r="698" spans="1:19" ht="14.2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</row>
    <row r="699" spans="1:19" ht="14.2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</row>
    <row r="700" spans="1:19" ht="14.2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</row>
    <row r="701" spans="1:19" ht="14.2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</row>
    <row r="702" spans="1:19" ht="14.2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</row>
    <row r="703" spans="1:19" ht="14.2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</row>
    <row r="704" spans="1:19" ht="14.2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</row>
    <row r="705" spans="1:19" ht="14.2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</row>
    <row r="706" spans="1:19" ht="14.2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</row>
    <row r="707" spans="1:19" ht="14.2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</row>
    <row r="708" spans="1:19" ht="14.2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</row>
    <row r="709" spans="1:19" ht="14.2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</row>
    <row r="710" spans="1:19" ht="14.2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</row>
    <row r="711" spans="1:19" ht="14.2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</row>
    <row r="712" spans="1:19" ht="14.2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</row>
    <row r="713" spans="1:19" ht="14.2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</row>
    <row r="714" spans="1:19" ht="14.2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</row>
    <row r="715" spans="1:19" ht="14.2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</row>
    <row r="716" spans="1:19" ht="14.2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</row>
    <row r="717" spans="1:19" ht="14.2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</row>
    <row r="718" spans="1:19" ht="14.2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</row>
    <row r="719" spans="1:19" ht="14.2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</row>
    <row r="720" spans="1:19" ht="14.2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</row>
    <row r="721" spans="1:19" ht="14.2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</row>
    <row r="722" spans="1:19" ht="14.2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</row>
    <row r="723" spans="1:19" ht="14.2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</row>
    <row r="724" spans="1:19" ht="14.2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</row>
    <row r="725" spans="1:19" ht="14.2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</row>
    <row r="726" spans="1:19" ht="14.2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</row>
    <row r="727" spans="1:19" ht="14.2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</row>
    <row r="728" spans="1:19" ht="14.2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</row>
    <row r="729" spans="1:19" ht="14.2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</row>
    <row r="730" spans="1:19" ht="14.2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</row>
    <row r="731" spans="1:19" ht="14.2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</row>
    <row r="732" spans="1:19" ht="14.2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</row>
    <row r="733" spans="1:19" ht="14.2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</row>
    <row r="734" spans="1:19" ht="14.2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</row>
    <row r="735" spans="1:19" ht="14.2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</row>
    <row r="736" spans="1:19" ht="14.2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</row>
    <row r="737" spans="1:19" ht="14.2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</row>
    <row r="738" spans="1:19" ht="14.2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</row>
    <row r="739" spans="1:19" ht="14.2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</row>
    <row r="740" spans="1:19" ht="14.2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</row>
    <row r="741" spans="1:19" ht="14.2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</row>
    <row r="742" spans="1:19" ht="14.2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</row>
    <row r="743" spans="1:19" ht="14.2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</row>
    <row r="744" spans="1:19" ht="14.2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</row>
    <row r="745" spans="1:19" ht="14.2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</row>
    <row r="746" spans="1:19" ht="14.2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</row>
    <row r="747" spans="1:19" ht="14.2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</row>
    <row r="748" spans="1:19" ht="14.2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</row>
    <row r="749" spans="1:19" ht="14.2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</row>
    <row r="750" spans="1:19" ht="14.2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</row>
    <row r="751" spans="1:19" ht="14.2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</row>
    <row r="752" spans="1:19" ht="14.2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</row>
    <row r="753" spans="1:19" ht="14.2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</row>
    <row r="754" spans="1:19" ht="14.2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</row>
    <row r="755" spans="1:19" ht="14.2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</row>
    <row r="756" spans="1:19" ht="14.2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</row>
    <row r="757" spans="1:19" ht="14.2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</row>
    <row r="758" spans="1:19" ht="14.2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</row>
    <row r="759" spans="1:19" ht="14.2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</row>
    <row r="760" spans="1:19" ht="14.2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</row>
    <row r="761" spans="1:19" ht="14.2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</row>
    <row r="762" spans="1:19" ht="14.2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</row>
    <row r="763" spans="1:19" ht="14.2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</row>
    <row r="764" spans="1:19" ht="14.2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</row>
    <row r="765" spans="1:19" ht="14.2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</row>
    <row r="766" spans="1:19" ht="14.2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</row>
    <row r="767" spans="1:19" ht="14.2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</row>
    <row r="768" spans="1:19" ht="14.2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</row>
    <row r="769" spans="1:19" ht="14.2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</row>
    <row r="770" spans="1:19" ht="14.2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</row>
    <row r="771" spans="1:19" ht="14.2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</row>
    <row r="772" spans="1:19" ht="14.2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</row>
    <row r="773" spans="1:19" ht="14.2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</row>
    <row r="774" spans="1:19" ht="14.2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</row>
    <row r="775" spans="1:19" ht="14.2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</row>
    <row r="776" spans="1:19" ht="14.2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</row>
    <row r="777" spans="1:19" ht="14.2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</row>
    <row r="778" spans="1:19" ht="14.2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</row>
    <row r="779" spans="1:19" ht="14.2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</row>
    <row r="780" spans="1:19" ht="14.2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</row>
    <row r="781" spans="1:19" ht="14.2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</row>
    <row r="782" spans="1:19" ht="14.2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</row>
    <row r="783" spans="1:19" ht="14.2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</row>
    <row r="784" spans="1:19" ht="14.2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</row>
    <row r="785" spans="1:19" ht="14.2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</row>
    <row r="786" spans="1:19" ht="14.2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</row>
    <row r="787" spans="1:19" ht="14.2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</row>
    <row r="788" spans="1:19" ht="14.2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</row>
    <row r="789" spans="1:19" ht="14.2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</row>
    <row r="790" spans="1:19" ht="14.2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</row>
    <row r="791" spans="1:19" ht="14.2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</row>
    <row r="792" spans="1:19" ht="14.2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</row>
    <row r="793" spans="1:19" ht="14.2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</row>
    <row r="794" spans="1:19" ht="14.2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</row>
    <row r="795" spans="1:19" ht="14.2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</row>
    <row r="796" spans="1:19" ht="14.2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</row>
    <row r="797" spans="1:19" ht="14.2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</row>
    <row r="798" spans="1:19" ht="14.2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</row>
    <row r="799" spans="1:19" ht="14.2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</row>
    <row r="800" spans="1:19" ht="14.2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</row>
    <row r="801" spans="1:19" ht="14.2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</row>
    <row r="802" spans="1:19" ht="14.2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</row>
    <row r="803" spans="1:19" ht="14.2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</row>
    <row r="804" spans="1:19" ht="14.2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</row>
    <row r="805" spans="1:19" ht="14.2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</row>
    <row r="806" spans="1:19" ht="14.2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</row>
    <row r="807" spans="1:19" ht="14.2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</row>
    <row r="808" spans="1:19" ht="14.2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</row>
    <row r="809" spans="1:19" ht="14.2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</row>
    <row r="810" spans="1:19" ht="14.2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</row>
    <row r="811" spans="1:19" ht="14.2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</row>
    <row r="812" spans="1:19" ht="14.2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</row>
    <row r="813" spans="1:19" ht="14.2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</row>
    <row r="814" spans="1:19" ht="14.2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</row>
    <row r="815" spans="1:19" ht="14.2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</row>
    <row r="816" spans="1:19" ht="14.2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</row>
    <row r="817" spans="1:19" ht="14.2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</row>
    <row r="818" spans="1:19" ht="14.2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</row>
    <row r="819" spans="1:19" ht="14.2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</row>
    <row r="820" spans="1:19" ht="14.2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</row>
    <row r="821" spans="1:19" ht="14.2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</row>
    <row r="822" spans="1:19" ht="14.2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</row>
    <row r="823" spans="1:19" ht="14.2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</row>
    <row r="824" spans="1:19" ht="14.2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</row>
    <row r="825" spans="1:19" ht="14.2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</row>
    <row r="826" spans="1:19" ht="14.2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</row>
    <row r="827" spans="1:19" ht="14.2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</row>
    <row r="828" spans="1:19" ht="14.2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</row>
    <row r="829" spans="1:19" ht="14.2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</row>
    <row r="830" spans="1:19" ht="14.2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</row>
    <row r="831" spans="1:19" ht="14.2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</row>
    <row r="832" spans="1:19" ht="14.2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</row>
    <row r="833" spans="1:19" ht="14.2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</row>
    <row r="834" spans="1:19" ht="14.2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</row>
    <row r="835" spans="1:19" ht="14.2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</row>
    <row r="836" spans="1:19" ht="14.2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</row>
    <row r="837" spans="1:19" ht="14.2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</row>
    <row r="838" spans="1:19" ht="14.2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</row>
    <row r="839" spans="1:19" ht="14.2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</row>
    <row r="840" spans="1:19" ht="14.2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</row>
    <row r="841" spans="1:19" ht="14.2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</row>
    <row r="842" spans="1:19" ht="14.2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</row>
    <row r="843" spans="1:19" ht="14.2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</row>
    <row r="844" spans="1:19" ht="14.2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</row>
    <row r="845" spans="1:19" ht="14.2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</row>
    <row r="846" spans="1:19" ht="14.2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</row>
    <row r="847" spans="1:19" ht="14.2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</row>
    <row r="848" spans="1:19" ht="14.2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</row>
    <row r="849" spans="1:19" ht="14.2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</row>
    <row r="850" spans="1:19" ht="14.2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</row>
    <row r="851" spans="1:19" ht="14.2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</row>
    <row r="852" spans="1:19" ht="14.2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</row>
    <row r="853" spans="1:19" ht="14.2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</row>
    <row r="854" spans="1:19" ht="14.2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</row>
    <row r="855" spans="1:19" ht="14.2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</row>
    <row r="856" spans="1:19" ht="14.2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</row>
    <row r="857" spans="1:19" ht="14.2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</row>
    <row r="858" spans="1:19" ht="14.2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</row>
    <row r="859" spans="1:19" ht="14.2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</row>
    <row r="860" spans="1:19" ht="14.2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</row>
    <row r="861" spans="1:19" ht="14.2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</row>
    <row r="862" spans="1:19" ht="14.2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</row>
    <row r="863" spans="1:19" ht="14.2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</row>
    <row r="864" spans="1:19" ht="14.2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</row>
    <row r="865" spans="1:19" ht="14.2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</row>
    <row r="866" spans="1:19" ht="14.2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</row>
    <row r="867" spans="1:19" ht="14.2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</row>
    <row r="868" spans="1:19" ht="14.2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</row>
    <row r="869" spans="1:19" ht="14.2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</row>
    <row r="870" spans="1:19" ht="14.2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</row>
    <row r="871" spans="1:19" ht="14.2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</row>
    <row r="872" spans="1:19" ht="14.2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</row>
    <row r="873" spans="1:19" ht="14.2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</row>
    <row r="874" spans="1:19" ht="14.2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</row>
    <row r="875" spans="1:19" ht="14.2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</row>
    <row r="876" spans="1:19" ht="14.2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</row>
    <row r="877" spans="1:19" ht="14.2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</row>
    <row r="878" spans="1:19" ht="14.2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</row>
    <row r="879" spans="1:19" ht="14.2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</row>
    <row r="880" spans="1:19" ht="14.2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</row>
    <row r="881" spans="1:19" ht="14.2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</row>
    <row r="882" spans="1:19" ht="14.2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</row>
    <row r="883" spans="1:19" ht="14.2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</row>
    <row r="884" spans="1:19" ht="14.2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</row>
    <row r="885" spans="1:19" ht="14.2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</row>
    <row r="886" spans="1:19" ht="14.2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</row>
    <row r="887" spans="1:19" ht="14.2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</row>
    <row r="888" spans="1:19" ht="14.2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</row>
    <row r="889" spans="1:19" ht="14.2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</row>
    <row r="890" spans="1:19" ht="14.25" customHeight="1" x14ac:dyDescent="0.25"/>
    <row r="891" spans="1:19" ht="14.25" customHeight="1" x14ac:dyDescent="0.25"/>
    <row r="892" spans="1:19" ht="14.25" customHeight="1" x14ac:dyDescent="0.25"/>
    <row r="893" spans="1:19" ht="14.25" customHeight="1" x14ac:dyDescent="0.25"/>
    <row r="894" spans="1:19" ht="14.25" customHeight="1" x14ac:dyDescent="0.25"/>
    <row r="895" spans="1:19" ht="14.25" customHeight="1" x14ac:dyDescent="0.25"/>
    <row r="896" spans="1:19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OKE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 Khasanah</dc:creator>
  <cp:lastModifiedBy>Risa A</cp:lastModifiedBy>
  <dcterms:created xsi:type="dcterms:W3CDTF">2024-11-26T08:38:22Z</dcterms:created>
  <dcterms:modified xsi:type="dcterms:W3CDTF">2025-03-19T04:01:04Z</dcterms:modified>
</cp:coreProperties>
</file>